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mmlp10\Downloads\"/>
    </mc:Choice>
  </mc:AlternateContent>
  <xr:revisionPtr revIDLastSave="0" documentId="13_ncr:1_{1FE3C1CC-04F1-4405-B424-9276DC4754A3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Datos Facturación mensual" sheetId="1" r:id="rId1"/>
    <sheet name="Ayuda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<sst xmlns="http://schemas.openxmlformats.org/spreadsheetml/2006/main" count="63" uniqueCount="45">
  <si>
    <t>Programa de emisión de bonos digitales para colectivos vulnerables, en el marco del Plan de Recuperación, Transformación y Resiliencia</t>
  </si>
  <si>
    <t>INFORMACIÓN DE FACTURACIÓN</t>
  </si>
  <si>
    <t>DNI/NIE Persona titular</t>
  </si>
  <si>
    <t xml:space="preserve"> Código de bono digital</t>
  </si>
  <si>
    <t>Nº. de factura</t>
  </si>
  <si>
    <t>Mes de facturación del programa de bonos de conectividad del titular</t>
  </si>
  <si>
    <t>Inicio Facturación</t>
  </si>
  <si>
    <t>Fin facturación</t>
  </si>
  <si>
    <t>Euros descuento aplicado en factura</t>
  </si>
  <si>
    <t>Euros importe total factura</t>
  </si>
  <si>
    <t>Día (en formato DD)</t>
  </si>
  <si>
    <t>Mes (en formato MM)</t>
  </si>
  <si>
    <t>Año (en formato AAAA)</t>
  </si>
  <si>
    <t>Campo</t>
  </si>
  <si>
    <t>Descripción</t>
  </si>
  <si>
    <t>Formato</t>
  </si>
  <si>
    <t xml:space="preserve">DNI NIF de la persona titular del bono social </t>
  </si>
  <si>
    <t>DNI / NIF / NIE válido. No puede estar en blanco</t>
  </si>
  <si>
    <t>Código de bono digital</t>
  </si>
  <si>
    <t>Código identificativo único del bono asociado al titular</t>
  </si>
  <si>
    <t>Código único identificativo del bono digital</t>
  </si>
  <si>
    <t xml:space="preserve">Número de factura emitida por el operador </t>
  </si>
  <si>
    <t>Según numeración del operador. No puede estar en blanco</t>
  </si>
  <si>
    <t>Número secuencial de mes de ejecución del programa</t>
  </si>
  <si>
    <t>Número entero en formato sencuencial (del 1 al 12)</t>
  </si>
  <si>
    <t>Día de inicio del periodo de facturación de la factura correspondiente</t>
  </si>
  <si>
    <t>DD. La celda tiene una validación numércia para admitir números enteros del 1 al 31. No puede estar en blanco</t>
  </si>
  <si>
    <t>Mes de inicio del periodo de facturación de la factura correspondiente</t>
  </si>
  <si>
    <t>MM. La celda tiene una validación numérica para adminitir números enteros del 1 a 12. No puede estar en blanco</t>
  </si>
  <si>
    <t>Año de inicio del periodo de facturación de la factura correspondiente</t>
  </si>
  <si>
    <t>AAAA. La celda tiene una validación numércia para adminitir únicamente 2022 o 2023. No puede estar en blanco</t>
  </si>
  <si>
    <t>Periodo facturación</t>
  </si>
  <si>
    <t>Día de fin del periodo de facturación de la factura correspondiente</t>
  </si>
  <si>
    <t>Mes de fin del periodo de facturación de la factura correspondiente</t>
  </si>
  <si>
    <t>Año de fin del periodo de facturación de la factura correspondiente</t>
  </si>
  <si>
    <t>Descuento aplicado sobre el importe total de factura (sin IVA)</t>
  </si>
  <si>
    <t>Importe en euros con dos decimales (debería corresponderse con los 20€ de descuento mensual).La celda tiene una validación numérica para admitir números decimales desde 0 hasta 20. No puede estar en blanco</t>
  </si>
  <si>
    <t>Euros importe servicios bonificados factura</t>
  </si>
  <si>
    <t>Importe total de todos los servicios BONIFICADOS (acceso fijo &gt;=30mbps) en factura (IVA incluido)</t>
  </si>
  <si>
    <t>Importe en euros de la factura mensual de los servicios bonificados con dos decimales. No puede estar en blanco</t>
  </si>
  <si>
    <t>Importe total de todos los servicios en factura (IVA incluido)</t>
  </si>
  <si>
    <t>Importe en euros de la factura mensual con dos decimales. No puede estar en blanco</t>
  </si>
  <si>
    <t>NOMBRE Operador-colaborador:</t>
  </si>
  <si>
    <t>NIF Operador-colaborador:</t>
  </si>
  <si>
    <t>Anexo IV - Memoria Económica de Justificación periódica -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</si>
</sst>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424"/>
      <name val="Segoe UI"/>
      <family val="2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6" fillId="4" borderId="8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1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0"/>
  <sheetViews>
    <sheetView tabSelected="1" zoomScaleNormal="100" workbookViewId="0">
      <selection activeCell="B4" sqref="B4"/>
    </sheetView>
  </sheetViews>
  <sheetFormatPr baseColWidth="10" defaultColWidth="11.42578125" defaultRowHeight="15" x14ac:dyDescent="0.25"/>
  <cols>
    <col min="1" max="1" width="29.85546875" customWidth="1"/>
    <col min="2" max="2" width="25.28515625" customWidth="1"/>
    <col min="3" max="4" width="26.7109375" customWidth="1"/>
    <col min="5" max="10" width="19.7109375" customWidth="1"/>
    <col min="11" max="11" width="21" customWidth="1"/>
    <col min="12" max="12" width="18.7109375" customWidth="1"/>
  </cols>
  <sheetData>
    <row r="1" spans="1:12" ht="15.75" thickBot="1" x14ac:dyDescent="0.3">
      <c r="A1" s="11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75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x14ac:dyDescent="0.25">
      <c r="A3" s="1" t="s">
        <v>43</v>
      </c>
      <c r="B3" s="28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0" t="s">
        <v>42</v>
      </c>
      <c r="B4" s="29"/>
    </row>
    <row r="5" spans="1:12" ht="15.75" thickBot="1" x14ac:dyDescent="0.3">
      <c r="A5" s="16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8"/>
    </row>
    <row r="7" spans="1:12" x14ac:dyDescent="0.25">
      <c r="A7" s="20" t="s">
        <v>2</v>
      </c>
      <c r="B7" s="21" t="s">
        <v>3</v>
      </c>
      <c r="C7" s="20" t="s">
        <v>4</v>
      </c>
      <c r="D7" s="21" t="s">
        <v>5</v>
      </c>
      <c r="E7" s="19" t="s">
        <v>6</v>
      </c>
      <c r="F7" s="19"/>
      <c r="G7" s="19"/>
      <c r="H7" s="19" t="s">
        <v>7</v>
      </c>
      <c r="I7" s="19"/>
      <c r="J7" s="19"/>
      <c r="K7" s="20" t="s">
        <v>8</v>
      </c>
      <c r="L7" s="20" t="s">
        <v>9</v>
      </c>
    </row>
    <row r="8" spans="1:12" ht="30" x14ac:dyDescent="0.25">
      <c r="A8" s="20"/>
      <c r="B8" s="22"/>
      <c r="C8" s="20"/>
      <c r="D8" s="22"/>
      <c r="E8" s="2" t="s">
        <v>10</v>
      </c>
      <c r="F8" s="2" t="s">
        <v>11</v>
      </c>
      <c r="G8" s="2" t="s">
        <v>12</v>
      </c>
      <c r="H8" s="2" t="s">
        <v>10</v>
      </c>
      <c r="I8" s="2" t="s">
        <v>11</v>
      </c>
      <c r="J8" s="2" t="s">
        <v>12</v>
      </c>
      <c r="K8" s="20"/>
      <c r="L8" s="20"/>
    </row>
    <row r="9" spans="1:12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x14ac:dyDescent="0.25">
      <c r="A15" s="32"/>
      <c r="B15" s="32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x14ac:dyDescent="0.25">
      <c r="A16" s="32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x14ac:dyDescent="0.25">
      <c r="A17" s="32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x14ac:dyDescent="0.25">
      <c r="A18" s="32"/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x14ac:dyDescent="0.25">
      <c r="A19" s="32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x14ac:dyDescent="0.25">
      <c r="A20" s="32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</row>
    <row r="121" spans="1:12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</row>
    <row r="122" spans="1:12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12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</row>
    <row r="124" spans="1:12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12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</row>
    <row r="126" spans="1:12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</row>
    <row r="127" spans="1:12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</row>
    <row r="128" spans="1:12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</row>
    <row r="129" spans="1:12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</row>
    <row r="130" spans="1:12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</row>
    <row r="131" spans="1:12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</row>
    <row r="132" spans="1:12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</row>
    <row r="133" spans="1:12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</row>
    <row r="134" spans="1:12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</row>
    <row r="135" spans="1:12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</row>
    <row r="136" spans="1:12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</row>
    <row r="137" spans="1:12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</row>
    <row r="138" spans="1:12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</row>
    <row r="139" spans="1:12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</row>
    <row r="140" spans="1:12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2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</row>
    <row r="142" spans="1:12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</row>
    <row r="143" spans="1:12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</row>
    <row r="144" spans="1:12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</row>
    <row r="145" spans="1:12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</row>
    <row r="147" spans="1:12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</row>
    <row r="148" spans="1:12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</row>
    <row r="149" spans="1:12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</row>
    <row r="150" spans="1:12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</row>
    <row r="151" spans="1:12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</row>
    <row r="152" spans="1:12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</row>
    <row r="153" spans="1:12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</row>
    <row r="154" spans="1:12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</row>
    <row r="155" spans="1:12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</row>
    <row r="156" spans="1:12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</row>
    <row r="157" spans="1:12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</row>
    <row r="159" spans="1:12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</row>
    <row r="160" spans="1:12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</row>
    <row r="161" spans="1:12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</row>
    <row r="162" spans="1:12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</row>
    <row r="163" spans="1:12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</row>
    <row r="164" spans="1:12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</row>
    <row r="165" spans="1:12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</row>
    <row r="166" spans="1:12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</row>
    <row r="167" spans="1:12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</row>
    <row r="168" spans="1:12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</row>
    <row r="169" spans="1:12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</row>
    <row r="170" spans="1:12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</row>
    <row r="171" spans="1:12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</row>
    <row r="172" spans="1:12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</row>
    <row r="173" spans="1:12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</row>
    <row r="174" spans="1:12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</row>
    <row r="175" spans="1:12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</row>
    <row r="176" spans="1:12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</row>
    <row r="177" spans="1:12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</row>
    <row r="178" spans="1:12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</row>
    <row r="179" spans="1:12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</row>
    <row r="180" spans="1:12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1:12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</row>
    <row r="182" spans="1:12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</row>
    <row r="183" spans="1:12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</row>
    <row r="184" spans="1:12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</row>
    <row r="185" spans="1:12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</row>
    <row r="186" spans="1:12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</row>
    <row r="187" spans="1:12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</row>
    <row r="188" spans="1:12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</row>
    <row r="189" spans="1:12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</row>
    <row r="190" spans="1:12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</row>
    <row r="191" spans="1:12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</row>
    <row r="192" spans="1:12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</row>
    <row r="193" spans="1:12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</row>
    <row r="194" spans="1:12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</row>
    <row r="195" spans="1:12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</row>
    <row r="196" spans="1:12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</row>
    <row r="197" spans="1:12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</row>
    <row r="198" spans="1:12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</row>
    <row r="199" spans="1:12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</row>
    <row r="200" spans="1:12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</row>
    <row r="201" spans="1:12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</row>
    <row r="202" spans="1:12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</row>
    <row r="203" spans="1:12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</row>
    <row r="204" spans="1:12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</row>
    <row r="205" spans="1:12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</row>
    <row r="206" spans="1:12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</row>
    <row r="207" spans="1:12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</row>
    <row r="208" spans="1:12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</row>
    <row r="209" spans="1:12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</row>
    <row r="210" spans="1:12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</row>
    <row r="211" spans="1:12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</row>
    <row r="212" spans="1:12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</row>
    <row r="213" spans="1:12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</row>
    <row r="214" spans="1:12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</row>
    <row r="215" spans="1:12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</row>
    <row r="216" spans="1:12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</row>
    <row r="217" spans="1:12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</row>
    <row r="218" spans="1:12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</row>
    <row r="219" spans="1:12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</row>
    <row r="220" spans="1:12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</row>
    <row r="221" spans="1:12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</row>
    <row r="222" spans="1:12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</row>
    <row r="223" spans="1:12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</row>
    <row r="224" spans="1:12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</row>
    <row r="225" spans="1:12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</row>
    <row r="226" spans="1:12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</row>
    <row r="227" spans="1:12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</row>
    <row r="228" spans="1:12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</row>
    <row r="229" spans="1:12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</row>
    <row r="230" spans="1:12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</row>
    <row r="231" spans="1:12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</row>
    <row r="232" spans="1:12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</row>
    <row r="233" spans="1:12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</row>
    <row r="234" spans="1:12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</row>
    <row r="235" spans="1:12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</row>
    <row r="236" spans="1:12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</row>
    <row r="237" spans="1:12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</row>
    <row r="238" spans="1:12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</row>
    <row r="239" spans="1:12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</row>
    <row r="240" spans="1:12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</row>
    <row r="241" spans="1:12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</row>
    <row r="242" spans="1:12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</row>
    <row r="243" spans="1:12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</row>
    <row r="244" spans="1:12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</row>
    <row r="245" spans="1:12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</row>
    <row r="246" spans="1:12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</row>
    <row r="247" spans="1:12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</row>
    <row r="248" spans="1:12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</row>
    <row r="249" spans="1:12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</row>
    <row r="250" spans="1:12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</row>
    <row r="251" spans="1:12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</row>
    <row r="252" spans="1:12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</row>
    <row r="253" spans="1:12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</row>
    <row r="254" spans="1:12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</row>
    <row r="255" spans="1:12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</row>
    <row r="256" spans="1:12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</row>
    <row r="257" spans="1:12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</row>
    <row r="258" spans="1:12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</row>
    <row r="259" spans="1:12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</row>
    <row r="260" spans="1:12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</row>
    <row r="261" spans="1:12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</row>
    <row r="262" spans="1:12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</row>
    <row r="263" spans="1:12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</row>
    <row r="264" spans="1:12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</row>
    <row r="265" spans="1:12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</row>
    <row r="266" spans="1:12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</row>
    <row r="267" spans="1:12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</row>
    <row r="268" spans="1:12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</row>
    <row r="269" spans="1:12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</row>
    <row r="270" spans="1:12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</row>
    <row r="271" spans="1:12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</row>
    <row r="272" spans="1:12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</row>
    <row r="273" spans="1:12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</row>
    <row r="274" spans="1:12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</row>
    <row r="275" spans="1:12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</row>
    <row r="276" spans="1:12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</row>
    <row r="277" spans="1:12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</row>
    <row r="278" spans="1:12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</row>
    <row r="279" spans="1:12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</row>
    <row r="280" spans="1:12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</row>
    <row r="281" spans="1:12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</row>
    <row r="282" spans="1:12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</row>
    <row r="283" spans="1:12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</row>
    <row r="284" spans="1:12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</row>
    <row r="285" spans="1:12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</row>
    <row r="286" spans="1:12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</row>
    <row r="287" spans="1:12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</row>
    <row r="288" spans="1:12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</row>
    <row r="289" spans="1:12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</row>
    <row r="290" spans="1:12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</row>
    <row r="291" spans="1:12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</row>
    <row r="292" spans="1:12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</row>
    <row r="293" spans="1:12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</row>
    <row r="294" spans="1:12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</row>
    <row r="295" spans="1:12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</row>
    <row r="296" spans="1:12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</row>
    <row r="297" spans="1:12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</row>
    <row r="298" spans="1:12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</row>
    <row r="299" spans="1:12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</row>
    <row r="300" spans="1:12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</row>
    <row r="301" spans="1:12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</row>
    <row r="302" spans="1:12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</row>
    <row r="303" spans="1:12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</row>
    <row r="304" spans="1:12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</row>
    <row r="305" spans="1:12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</row>
    <row r="306" spans="1:12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</row>
    <row r="307" spans="1:12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</row>
    <row r="308" spans="1:12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</row>
    <row r="309" spans="1:12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</row>
    <row r="310" spans="1:12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</row>
    <row r="311" spans="1:12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</row>
    <row r="312" spans="1:12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</row>
    <row r="313" spans="1:12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</row>
    <row r="314" spans="1:12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</row>
    <row r="315" spans="1:12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</row>
    <row r="316" spans="1:12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</row>
    <row r="317" spans="1:12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</row>
    <row r="318" spans="1:12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</row>
    <row r="319" spans="1:12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</row>
    <row r="320" spans="1:12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</row>
    <row r="321" spans="1:12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</row>
    <row r="322" spans="1:12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</row>
    <row r="323" spans="1:12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</row>
    <row r="324" spans="1:12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</row>
    <row r="325" spans="1:12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</row>
    <row r="326" spans="1:12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</row>
    <row r="327" spans="1:12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</row>
    <row r="328" spans="1:12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</row>
    <row r="329" spans="1:12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</row>
    <row r="330" spans="1:12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</row>
    <row r="331" spans="1:12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</row>
    <row r="332" spans="1:12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</row>
    <row r="333" spans="1:12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</row>
    <row r="334" spans="1:12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</row>
    <row r="335" spans="1:12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</row>
    <row r="336" spans="1:12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</row>
    <row r="337" spans="1:12" x14ac:dyDescent="0.2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</row>
    <row r="338" spans="1:12" x14ac:dyDescent="0.2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</row>
    <row r="339" spans="1:12" x14ac:dyDescent="0.2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</row>
    <row r="340" spans="1:12" x14ac:dyDescent="0.2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</row>
    <row r="341" spans="1:12" x14ac:dyDescent="0.2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</row>
    <row r="342" spans="1:12" x14ac:dyDescent="0.2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</row>
    <row r="343" spans="1:12" x14ac:dyDescent="0.2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</row>
    <row r="344" spans="1:12" x14ac:dyDescent="0.2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</row>
    <row r="345" spans="1:12" x14ac:dyDescent="0.2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</row>
    <row r="346" spans="1:12" x14ac:dyDescent="0.2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</row>
    <row r="347" spans="1:12" x14ac:dyDescent="0.2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</row>
    <row r="348" spans="1:12" x14ac:dyDescent="0.2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</row>
    <row r="349" spans="1:12" x14ac:dyDescent="0.2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</row>
    <row r="350" spans="1:12" x14ac:dyDescent="0.2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</row>
    <row r="351" spans="1:12" x14ac:dyDescent="0.2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</row>
    <row r="352" spans="1:12" x14ac:dyDescent="0.2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</row>
    <row r="353" spans="1:12" x14ac:dyDescent="0.2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 x14ac:dyDescent="0.2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 x14ac:dyDescent="0.2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</row>
    <row r="356" spans="1:12" x14ac:dyDescent="0.2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</row>
    <row r="357" spans="1:12" x14ac:dyDescent="0.2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</row>
    <row r="358" spans="1:12" x14ac:dyDescent="0.2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</row>
    <row r="359" spans="1:12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</row>
    <row r="360" spans="1:12" x14ac:dyDescent="0.2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</row>
    <row r="361" spans="1:12" x14ac:dyDescent="0.2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</row>
    <row r="362" spans="1:12" x14ac:dyDescent="0.2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</row>
    <row r="363" spans="1:12" x14ac:dyDescent="0.2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</row>
    <row r="364" spans="1:12" x14ac:dyDescent="0.2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</row>
    <row r="365" spans="1:12" x14ac:dyDescent="0.2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</row>
    <row r="366" spans="1:12" x14ac:dyDescent="0.2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</row>
    <row r="367" spans="1:12" x14ac:dyDescent="0.2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</row>
    <row r="368" spans="1:12" x14ac:dyDescent="0.2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</row>
    <row r="369" spans="1:12" x14ac:dyDescent="0.2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</row>
    <row r="370" spans="1:12" x14ac:dyDescent="0.2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</row>
    <row r="371" spans="1:12" x14ac:dyDescent="0.2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</row>
    <row r="372" spans="1:12" x14ac:dyDescent="0.2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</row>
    <row r="373" spans="1:12" x14ac:dyDescent="0.2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</row>
    <row r="374" spans="1:12" x14ac:dyDescent="0.2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</row>
    <row r="375" spans="1:12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</row>
    <row r="376" spans="1:12" x14ac:dyDescent="0.2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</row>
    <row r="377" spans="1:12" x14ac:dyDescent="0.2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</row>
    <row r="378" spans="1:12" x14ac:dyDescent="0.2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</row>
    <row r="379" spans="1:12" x14ac:dyDescent="0.2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</row>
    <row r="380" spans="1:12" x14ac:dyDescent="0.2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</row>
    <row r="381" spans="1:12" x14ac:dyDescent="0.2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</row>
    <row r="382" spans="1:12" x14ac:dyDescent="0.2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</row>
    <row r="383" spans="1:12" x14ac:dyDescent="0.2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</row>
    <row r="384" spans="1:12" x14ac:dyDescent="0.2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</row>
    <row r="385" spans="1:12" x14ac:dyDescent="0.2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</row>
    <row r="386" spans="1:12" x14ac:dyDescent="0.2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</row>
    <row r="387" spans="1:12" x14ac:dyDescent="0.2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</row>
    <row r="388" spans="1:12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</row>
    <row r="389" spans="1:12" x14ac:dyDescent="0.2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</row>
    <row r="390" spans="1:12" x14ac:dyDescent="0.2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</row>
    <row r="391" spans="1:12" x14ac:dyDescent="0.2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</row>
    <row r="392" spans="1:12" x14ac:dyDescent="0.2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</row>
    <row r="393" spans="1:12" x14ac:dyDescent="0.2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</row>
    <row r="394" spans="1:12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</row>
    <row r="395" spans="1:12" x14ac:dyDescent="0.2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</row>
    <row r="396" spans="1:12" x14ac:dyDescent="0.2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</row>
    <row r="397" spans="1:12" x14ac:dyDescent="0.2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</row>
    <row r="398" spans="1:12" x14ac:dyDescent="0.2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</row>
    <row r="399" spans="1:12" x14ac:dyDescent="0.2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</row>
    <row r="400" spans="1:12" x14ac:dyDescent="0.2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</row>
    <row r="401" spans="1:12" x14ac:dyDescent="0.2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</row>
    <row r="402" spans="1:12" x14ac:dyDescent="0.2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</row>
    <row r="403" spans="1:12" x14ac:dyDescent="0.2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</row>
    <row r="404" spans="1:12" x14ac:dyDescent="0.2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</row>
    <row r="405" spans="1:12" x14ac:dyDescent="0.2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</row>
    <row r="406" spans="1:12" x14ac:dyDescent="0.2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</row>
    <row r="407" spans="1:12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</row>
    <row r="408" spans="1:12" x14ac:dyDescent="0.2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</row>
    <row r="409" spans="1:12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</row>
    <row r="410" spans="1:12" x14ac:dyDescent="0.2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</row>
    <row r="411" spans="1:12" x14ac:dyDescent="0.2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</row>
    <row r="412" spans="1:12" x14ac:dyDescent="0.2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</row>
    <row r="413" spans="1:12" x14ac:dyDescent="0.2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</row>
    <row r="414" spans="1:12" x14ac:dyDescent="0.2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</row>
    <row r="415" spans="1:12" x14ac:dyDescent="0.2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</row>
    <row r="416" spans="1:12" x14ac:dyDescent="0.2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</row>
    <row r="417" spans="1:12" x14ac:dyDescent="0.2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</row>
    <row r="418" spans="1:12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</row>
    <row r="419" spans="1:12" x14ac:dyDescent="0.2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</row>
    <row r="420" spans="1:12" x14ac:dyDescent="0.2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</row>
    <row r="421" spans="1:12" x14ac:dyDescent="0.2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</row>
    <row r="422" spans="1:12" x14ac:dyDescent="0.2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</row>
    <row r="423" spans="1:12" x14ac:dyDescent="0.2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</row>
    <row r="424" spans="1:12" x14ac:dyDescent="0.2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</row>
    <row r="425" spans="1:12" x14ac:dyDescent="0.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</row>
    <row r="426" spans="1:12" x14ac:dyDescent="0.2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</row>
    <row r="427" spans="1:12" x14ac:dyDescent="0.2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</row>
    <row r="428" spans="1:12" x14ac:dyDescent="0.2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</row>
    <row r="429" spans="1:12" x14ac:dyDescent="0.2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</row>
    <row r="430" spans="1:12" x14ac:dyDescent="0.2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</row>
    <row r="431" spans="1:12" x14ac:dyDescent="0.2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</row>
    <row r="432" spans="1:12" x14ac:dyDescent="0.2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</row>
    <row r="433" spans="1:12" x14ac:dyDescent="0.2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</row>
    <row r="434" spans="1:12" x14ac:dyDescent="0.2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</row>
    <row r="435" spans="1:12" x14ac:dyDescent="0.2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</row>
    <row r="436" spans="1:12" x14ac:dyDescent="0.2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</row>
    <row r="437" spans="1:12" x14ac:dyDescent="0.2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</row>
    <row r="438" spans="1:12" x14ac:dyDescent="0.2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</row>
    <row r="439" spans="1:12" x14ac:dyDescent="0.2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</row>
    <row r="440" spans="1:12" x14ac:dyDescent="0.2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</row>
    <row r="441" spans="1:12" x14ac:dyDescent="0.2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</row>
    <row r="442" spans="1:12" x14ac:dyDescent="0.2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</row>
    <row r="443" spans="1:12" x14ac:dyDescent="0.2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</row>
    <row r="444" spans="1:12" x14ac:dyDescent="0.2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</row>
    <row r="445" spans="1:12" x14ac:dyDescent="0.2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</row>
    <row r="446" spans="1:12" x14ac:dyDescent="0.2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</row>
    <row r="447" spans="1:12" x14ac:dyDescent="0.2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</row>
    <row r="448" spans="1:12" x14ac:dyDescent="0.2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</row>
    <row r="449" spans="1:12" x14ac:dyDescent="0.2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</row>
    <row r="450" spans="1:12" x14ac:dyDescent="0.2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</row>
    <row r="451" spans="1:12" x14ac:dyDescent="0.2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</row>
    <row r="452" spans="1:12" x14ac:dyDescent="0.2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</row>
    <row r="453" spans="1:12" x14ac:dyDescent="0.2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</row>
    <row r="454" spans="1:12" x14ac:dyDescent="0.2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</row>
    <row r="455" spans="1:12" x14ac:dyDescent="0.2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</row>
    <row r="456" spans="1:12" x14ac:dyDescent="0.2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</row>
    <row r="457" spans="1:12" x14ac:dyDescent="0.2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</row>
    <row r="458" spans="1:12" x14ac:dyDescent="0.2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</row>
    <row r="459" spans="1:12" x14ac:dyDescent="0.2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</row>
    <row r="460" spans="1:12" x14ac:dyDescent="0.2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</row>
    <row r="461" spans="1:12" x14ac:dyDescent="0.2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</row>
    <row r="462" spans="1:12" x14ac:dyDescent="0.2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</row>
    <row r="463" spans="1:12" x14ac:dyDescent="0.2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</row>
    <row r="464" spans="1:12" x14ac:dyDescent="0.2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</row>
    <row r="465" spans="1:12" x14ac:dyDescent="0.2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</row>
    <row r="466" spans="1:12" x14ac:dyDescent="0.2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</row>
    <row r="467" spans="1:12" x14ac:dyDescent="0.2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</row>
    <row r="468" spans="1:12" x14ac:dyDescent="0.2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</row>
    <row r="469" spans="1:12" x14ac:dyDescent="0.2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</row>
    <row r="470" spans="1:12" x14ac:dyDescent="0.2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</row>
    <row r="471" spans="1:12" x14ac:dyDescent="0.2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</row>
    <row r="472" spans="1:12" x14ac:dyDescent="0.2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</row>
    <row r="473" spans="1:12" x14ac:dyDescent="0.2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</row>
    <row r="474" spans="1:12" x14ac:dyDescent="0.2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</row>
    <row r="475" spans="1:12" x14ac:dyDescent="0.2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</row>
    <row r="476" spans="1:12" x14ac:dyDescent="0.2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</row>
    <row r="477" spans="1:12" x14ac:dyDescent="0.2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</row>
    <row r="478" spans="1:12" x14ac:dyDescent="0.2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</row>
    <row r="479" spans="1:12" x14ac:dyDescent="0.2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</row>
    <row r="480" spans="1:12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</row>
    <row r="481" spans="1:12" x14ac:dyDescent="0.2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</row>
    <row r="482" spans="1:12" x14ac:dyDescent="0.2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</row>
    <row r="483" spans="1:12" x14ac:dyDescent="0.2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</row>
    <row r="484" spans="1:12" x14ac:dyDescent="0.2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</row>
    <row r="485" spans="1:12" x14ac:dyDescent="0.2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</row>
    <row r="486" spans="1:12" x14ac:dyDescent="0.2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</row>
    <row r="487" spans="1:12" x14ac:dyDescent="0.2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</row>
    <row r="488" spans="1:12" x14ac:dyDescent="0.2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</row>
    <row r="489" spans="1:12" x14ac:dyDescent="0.2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</row>
    <row r="490" spans="1:12" x14ac:dyDescent="0.2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</row>
    <row r="491" spans="1:12" x14ac:dyDescent="0.2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</row>
    <row r="492" spans="1:12" x14ac:dyDescent="0.2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</row>
    <row r="493" spans="1:12" x14ac:dyDescent="0.2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</row>
    <row r="494" spans="1:12" x14ac:dyDescent="0.2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</row>
    <row r="495" spans="1:12" x14ac:dyDescent="0.2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</row>
    <row r="496" spans="1:12" x14ac:dyDescent="0.2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</row>
    <row r="497" spans="1:12" x14ac:dyDescent="0.2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</row>
    <row r="498" spans="1:12" x14ac:dyDescent="0.2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</row>
    <row r="499" spans="1:12" x14ac:dyDescent="0.2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</row>
    <row r="500" spans="1:12" x14ac:dyDescent="0.2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</row>
  </sheetData>
  <sheetProtection algorithmName="SHA-512" hashValue="p79ZmdaSbAgX38D8kq/aE5INT8dv9BzBov7ng5I9ImRuV2kY4nyF2KpO8H+TM4XaLIxtLhPZ1wnt0S7Svfu9Jg==" saltValue="/AbM1CN4IeomNTr2QoHp1A==" spinCount="100000" sheet="1" objects="1" scenarios="1" insertRows="0" deleteRows="0" sort="0"/>
  <mergeCells count="12">
    <mergeCell ref="A1:L1"/>
    <mergeCell ref="A2:L2"/>
    <mergeCell ref="C3:L3"/>
    <mergeCell ref="A5:L5"/>
    <mergeCell ref="E7:G7"/>
    <mergeCell ref="H7:J7"/>
    <mergeCell ref="A7:A8"/>
    <mergeCell ref="C7:C8"/>
    <mergeCell ref="K7:K8"/>
    <mergeCell ref="L7:L8"/>
    <mergeCell ref="D7:D8"/>
    <mergeCell ref="B7:B8"/>
  </mergeCells>
  <dataValidations count="7">
    <dataValidation type="whole" allowBlank="1" showInputMessage="1" showErrorMessage="1" sqref="D9:D1271" xr:uid="{5EF8B77C-C5E1-4459-AF7F-048184E4A61D}">
      <formula1>1</formula1>
      <formula2>12</formula2>
    </dataValidation>
    <dataValidation type="whole" allowBlank="1" showInputMessage="1" showErrorMessage="1" sqref="E9:E1271" xr:uid="{8B43598B-EB0F-48D0-B5B2-5A88EF445C50}">
      <formula1>1</formula1>
      <formula2>31</formula2>
    </dataValidation>
    <dataValidation type="whole" showInputMessage="1" showErrorMessage="1" sqref="G9:G1271" xr:uid="{F8BA40AE-E881-4CFD-B905-475D6497F30A}">
      <formula1>2022</formula1>
      <formula2>2023</formula2>
    </dataValidation>
    <dataValidation type="decimal" showInputMessage="1" showErrorMessage="1" sqref="K9:K1271" xr:uid="{A9B146BE-29C9-4201-8BB3-5A49E723F1BA}">
      <formula1>0</formula1>
      <formula2>20</formula2>
    </dataValidation>
    <dataValidation type="whole" showInputMessage="1" showErrorMessage="1" sqref="F9:F1271 I9:I1271" xr:uid="{67102235-4675-48C5-8FA5-662B7E2E83B3}">
      <formula1>1</formula1>
      <formula2>12</formula2>
    </dataValidation>
    <dataValidation type="whole" allowBlank="1" showInputMessage="1" showErrorMessage="1" sqref="J9:J1271" xr:uid="{2C298B8C-33C3-4657-BC7F-0269484574AE}">
      <formula1>2022</formula1>
      <formula2>2023</formula2>
    </dataValidation>
    <dataValidation type="textLength" operator="equal" allowBlank="1" showInputMessage="1" showErrorMessage="1" sqref="A9" xr:uid="{9CEF538E-EA50-4EE1-9509-44E30EAE7B80}">
      <formula1>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F3777-66BC-4263-AC05-2DC47CED24BD}">
  <dimension ref="A1:E15"/>
  <sheetViews>
    <sheetView workbookViewId="0">
      <selection activeCell="B11" sqref="B11"/>
    </sheetView>
  </sheetViews>
  <sheetFormatPr baseColWidth="10" defaultColWidth="11.5703125" defaultRowHeight="15" x14ac:dyDescent="0.25"/>
  <cols>
    <col min="1" max="1" width="11.5703125" style="3"/>
    <col min="2" max="2" width="61.7109375" style="3" customWidth="1"/>
    <col min="3" max="3" width="59.28515625" style="3" customWidth="1"/>
    <col min="4" max="4" width="80.7109375" style="3" bestFit="1" customWidth="1"/>
    <col min="5" max="16384" width="11.5703125" style="3"/>
  </cols>
  <sheetData>
    <row r="1" spans="1:5" x14ac:dyDescent="0.25">
      <c r="A1" s="27" t="s">
        <v>13</v>
      </c>
      <c r="B1" s="27"/>
      <c r="C1" s="9" t="s">
        <v>14</v>
      </c>
      <c r="D1" s="9" t="s">
        <v>15</v>
      </c>
    </row>
    <row r="2" spans="1:5" ht="14.45" customHeight="1" x14ac:dyDescent="0.25">
      <c r="A2" s="23"/>
      <c r="B2" s="5" t="s">
        <v>2</v>
      </c>
      <c r="C2" s="6" t="s">
        <v>16</v>
      </c>
      <c r="D2" s="6" t="s">
        <v>17</v>
      </c>
    </row>
    <row r="3" spans="1:5" ht="14.45" customHeight="1" x14ac:dyDescent="0.25">
      <c r="A3" s="23"/>
      <c r="B3" s="5" t="s">
        <v>18</v>
      </c>
      <c r="C3" s="6" t="s">
        <v>19</v>
      </c>
      <c r="D3" s="6" t="s">
        <v>20</v>
      </c>
    </row>
    <row r="4" spans="1:5" x14ac:dyDescent="0.25">
      <c r="A4" s="23"/>
      <c r="B4" s="5" t="s">
        <v>4</v>
      </c>
      <c r="C4" s="6" t="s">
        <v>21</v>
      </c>
      <c r="D4" s="6" t="s">
        <v>22</v>
      </c>
    </row>
    <row r="5" spans="1:5" ht="14.45" customHeight="1" x14ac:dyDescent="0.25">
      <c r="A5" s="26"/>
      <c r="B5" s="7" t="s">
        <v>5</v>
      </c>
      <c r="C5" s="6" t="s">
        <v>23</v>
      </c>
      <c r="D5" s="6" t="s">
        <v>24</v>
      </c>
    </row>
    <row r="6" spans="1:5" ht="14.45" customHeight="1" x14ac:dyDescent="0.25">
      <c r="A6" s="24" t="s">
        <v>6</v>
      </c>
      <c r="B6" s="8" t="s">
        <v>10</v>
      </c>
      <c r="C6" s="6" t="s">
        <v>25</v>
      </c>
      <c r="D6" s="6" t="s">
        <v>26</v>
      </c>
    </row>
    <row r="7" spans="1:5" ht="13.9" customHeight="1" x14ac:dyDescent="0.25">
      <c r="A7" s="25"/>
      <c r="B7" s="8" t="s">
        <v>11</v>
      </c>
      <c r="C7" s="6" t="s">
        <v>27</v>
      </c>
      <c r="D7" s="6" t="s">
        <v>28</v>
      </c>
    </row>
    <row r="8" spans="1:5" ht="15" customHeight="1" x14ac:dyDescent="0.25">
      <c r="A8" s="25"/>
      <c r="B8" s="8" t="s">
        <v>12</v>
      </c>
      <c r="C8" s="6" t="s">
        <v>29</v>
      </c>
      <c r="D8" s="6" t="s">
        <v>30</v>
      </c>
    </row>
    <row r="9" spans="1:5" ht="14.45" customHeight="1" x14ac:dyDescent="0.25">
      <c r="A9" s="24" t="s">
        <v>31</v>
      </c>
      <c r="B9" s="8" t="s">
        <v>10</v>
      </c>
      <c r="C9" s="6" t="s">
        <v>32</v>
      </c>
      <c r="D9" s="6" t="s">
        <v>26</v>
      </c>
    </row>
    <row r="10" spans="1:5" ht="30" x14ac:dyDescent="0.25">
      <c r="A10" s="25"/>
      <c r="B10" s="8" t="s">
        <v>11</v>
      </c>
      <c r="C10" s="6" t="s">
        <v>33</v>
      </c>
      <c r="D10" s="6" t="s">
        <v>28</v>
      </c>
    </row>
    <row r="11" spans="1:5" ht="30" x14ac:dyDescent="0.25">
      <c r="A11" s="25"/>
      <c r="B11" s="8" t="s">
        <v>12</v>
      </c>
      <c r="C11" s="6" t="s">
        <v>34</v>
      </c>
      <c r="D11" s="6" t="s">
        <v>30</v>
      </c>
    </row>
    <row r="12" spans="1:5" ht="45" x14ac:dyDescent="0.25">
      <c r="A12" s="23"/>
      <c r="B12" s="5" t="s">
        <v>8</v>
      </c>
      <c r="C12" s="6" t="s">
        <v>35</v>
      </c>
      <c r="D12" s="6" t="s">
        <v>36</v>
      </c>
    </row>
    <row r="13" spans="1:5" ht="32.450000000000003" customHeight="1" x14ac:dyDescent="0.25">
      <c r="A13" s="23"/>
      <c r="B13" s="5" t="s">
        <v>37</v>
      </c>
      <c r="C13" s="6" t="s">
        <v>38</v>
      </c>
      <c r="D13" s="6" t="s">
        <v>39</v>
      </c>
      <c r="E13" s="6"/>
    </row>
    <row r="14" spans="1:5" ht="14.45" customHeight="1" x14ac:dyDescent="0.25">
      <c r="A14" s="23"/>
      <c r="B14" s="5" t="s">
        <v>9</v>
      </c>
      <c r="C14" s="6" t="s">
        <v>40</v>
      </c>
      <c r="D14" s="6" t="s">
        <v>41</v>
      </c>
    </row>
    <row r="15" spans="1:5" x14ac:dyDescent="0.25">
      <c r="A15" s="4"/>
    </row>
  </sheetData>
  <sheetProtection algorithmName="SHA-512" hashValue="CHLMgrR75zJWxr+mcLYuw7jSaLVdxyfcCzIr7WHuLTT4gVzTfrwVigYbqDKdofRWIFAxCWyDDv0UpE06XX7MIw==" saltValue="IvRpD+D67+XCPHGXvvbbRQ==" spinCount="100000" sheet="1" objects="1" scenarios="1"/>
  <mergeCells count="5">
    <mergeCell ref="A12:A14"/>
    <mergeCell ref="A6:A8"/>
    <mergeCell ref="A9:A11"/>
    <mergeCell ref="A2:A5"/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1886801228844A7576C87DC1E1E76" ma:contentTypeVersion="10" ma:contentTypeDescription="Crear nuevo documento." ma:contentTypeScope="" ma:versionID="4222f380d9bedbd995ebeca6d61aa2c5">
  <xsd:schema xmlns:xsd="http://www.w3.org/2001/XMLSchema" xmlns:xs="http://www.w3.org/2001/XMLSchema" xmlns:p="http://schemas.microsoft.com/office/2006/metadata/properties" xmlns:ns2="c206f805-b922-4e3b-be4f-27e2ebde1be1" xmlns:ns3="f1bd5309-013b-42dc-ac78-701813a01539" targetNamespace="http://schemas.microsoft.com/office/2006/metadata/properties" ma:root="true" ma:fieldsID="489a8bebf6544125b0014ae1a75a6d08" ns2:_="" ns3:_="">
    <xsd:import namespace="c206f805-b922-4e3b-be4f-27e2ebde1be1"/>
    <xsd:import namespace="f1bd5309-013b-42dc-ac78-701813a015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6f805-b922-4e3b-be4f-27e2ebde1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09aa915-dd52-4b6d-903e-32ce8862f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d5309-013b-42dc-ac78-701813a015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35edc1c-3fa3-4cf6-b73e-7b6e76a0979b}" ma:internalName="TaxCatchAll" ma:showField="CatchAllData" ma:web="f1bd5309-013b-42dc-ac78-701813a015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06f805-b922-4e3b-be4f-27e2ebde1be1">
      <Terms xmlns="http://schemas.microsoft.com/office/infopath/2007/PartnerControls"/>
    </lcf76f155ced4ddcb4097134ff3c332f>
    <TaxCatchAll xmlns="f1bd5309-013b-42dc-ac78-701813a01539"/>
  </documentManagement>
</p:properties>
</file>

<file path=customXml/itemProps1.xml><?xml version="1.0" encoding="utf-8"?>
<ds:datastoreItem xmlns:ds="http://schemas.openxmlformats.org/officeDocument/2006/customXml" ds:itemID="{45915838-F14E-4956-96F1-596BBBBD8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6f805-b922-4e3b-be4f-27e2ebde1be1"/>
    <ds:schemaRef ds:uri="f1bd5309-013b-42dc-ac78-701813a015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1ADD70-DCF3-4290-99B6-D44115862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294144-EA00-4D9B-9EF4-F3E860DC2EF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c206f805-b922-4e3b-be4f-27e2ebde1be1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f1bd5309-013b-42dc-ac78-701813a015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Facturación mensual</vt:lpstr>
      <vt:lpstr>Ayuda</vt:lpstr>
    </vt:vector>
  </TitlesOfParts>
  <Manager/>
  <Company>Junta Comunidades Castilla la Mancha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rrff02 Ricardo Fernandez de Quero tfno:9252   69794</dc:creator>
  <cp:keywords/>
  <dc:description/>
  <cp:lastModifiedBy>mmlp10 Manuel Lopez Pintado tfno:9252 66753</cp:lastModifiedBy>
  <cp:revision/>
  <cp:lastPrinted>2022-09-15T10:38:23Z</cp:lastPrinted>
  <dcterms:created xsi:type="dcterms:W3CDTF">2022-05-02T08:14:49Z</dcterms:created>
  <dcterms:modified xsi:type="dcterms:W3CDTF">2022-10-04T10:14:55Z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0x010100F7C1886801228844A7576C87DC1E1E76</vt:lpwstr>
  </property>
  <property fmtid="{D5CDD505-2E9C-101B-9397-08002B2CF9AE}" pid="3" name="MediaServiceImageTags">
    <vt:lpwstr/>
  </property>
</Properties>
</file>